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<sst xmlns="http://schemas.openxmlformats.org/spreadsheetml/2006/main" count="38" uniqueCount="27">
  <si>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</si>
  <si>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</si>
  <si>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</si>
  <si>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</si>
  <si>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</si>
  <si>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</si>
  <si>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</si>
  <si>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</si>
  <si>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</si>
  <si>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</si>
  <si>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</si>
  <si>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</si>
  <si>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</si>
  <si>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</si>
  <si>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</si>
  <si>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</si>
  <si>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</si>
  <si>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</si>
  <si>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</si>
  <si>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</si>
  <si>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</si>
  <si>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</si>
  <si>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</si>
  <si>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</si>
  <si>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января 2021 года</t>
  </si>
  <si>
    <t>Постановление комитета ТО по тарифам от 24.12.2020 №38/6</t>
  </si>
  <si>
    <t>электроэнергии конечным потребителям ООО "Алексинэнергосбыт" (кроме населения) в январе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</si>
</sst>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4.785778</v>
      </c>
      <c r="E19" s="9">
        <v>4.785778</v>
      </c>
      <c r="F19" s="5" t="s">
        <v>17</v>
      </c>
    </row>
    <row r="20" spans="2:6" ht="60">
      <c r="B20" s="4"/>
      <c r="C20" s="4" t="s">
        <v>19</v>
      </c>
      <c r="D20" s="9">
        <v>1.22715</v>
      </c>
      <c r="E20" s="9">
        <v>1.22715</v>
      </c>
      <c r="F20" s="5" t="s">
        <v>17</v>
      </c>
    </row>
    <row r="21" spans="2:6" ht="60">
      <c r="B21" s="4"/>
      <c r="C21" s="4" t="s">
        <v>20</v>
      </c>
      <c r="D21" s="9">
        <v>0.355812</v>
      </c>
      <c r="E21" s="9">
        <v>0.355812</v>
      </c>
      <c r="F21" s="5" t="s">
        <v>17</v>
      </c>
    </row>
    <row r="22" spans="2:11" ht="15">
      <c r="B22" s="17" t="s">
        <v>21</v>
      </c>
      <c r="C22" s="17"/>
      <c r="D22" s="13">
        <f>SUM(D19:D21)</f>
        <v>6.36874</v>
      </c>
      <c r="E22" s="13">
        <f>SUM(E19:E21)</f>
        <v>6.36874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2021-02-12T12:32:00Z</dcterms:modified>
  <cp:category/>
  <cp:version/>
  <cp:contentType/>
  <cp:contentStatus/>
</cp:coreProperties>
</file>