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<sst xmlns="http://schemas.openxmlformats.org/spreadsheetml/2006/main" count="37" uniqueCount="27">
  <si>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</si>
  <si>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</si>
  <si>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</si>
  <si>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</si>
  <si>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</si>
  <si>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</si>
  <si>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</si>
  <si>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</si>
  <si>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</si>
  <si>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</si>
  <si>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</si>
  <si>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</si>
  <si>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</si>
  <si>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</si>
  <si>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</si>
  <si>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</si>
  <si>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</si>
  <si>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</si>
  <si>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</si>
  <si>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</si>
  <si>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</si>
  <si>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</si>
  <si>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</si>
  <si>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</si>
  <si>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с июля 2018 года</t>
  </si>
  <si>
    <t>Постановление комитета ТО по тарифам от 26.12.2017 № 62/1</t>
  </si>
  <si>
    <t>электроэнергии конечным потребителям ООО "Алексинэнергосбыт" (кроме населения) в сентябре 2018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</si>
</sst>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24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3161.74</v>
      </c>
      <c r="F6" s="4">
        <v>4580.99</v>
      </c>
      <c r="G6" s="5" t="s">
        <v>25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1038.38712</v>
      </c>
      <c r="F9" s="4">
        <v>1454.50076</v>
      </c>
      <c r="G9" s="5" t="s">
        <v>25</v>
      </c>
    </row>
    <row r="10" spans="2:7" ht="45">
      <c r="B10" s="6" t="s">
        <v>12</v>
      </c>
      <c r="C10" s="7" t="s">
        <v>13</v>
      </c>
      <c r="D10" s="4" t="s">
        <v>14</v>
      </c>
      <c r="E10" s="4">
        <v>0.50717</v>
      </c>
      <c r="F10" s="4">
        <v>0.97572</v>
      </c>
      <c r="G10" s="5" t="s">
        <v>25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1.37372</v>
      </c>
      <c r="E19" s="9">
        <v>1.37372</v>
      </c>
      <c r="F19" s="5" t="s">
        <v>17</v>
      </c>
    </row>
    <row r="20" spans="2:6" ht="60">
      <c r="B20" s="4"/>
      <c r="C20" s="4" t="s">
        <v>19</v>
      </c>
      <c r="D20" s="9">
        <v>1.139156636</v>
      </c>
      <c r="E20" s="9">
        <v>1.139156636</v>
      </c>
      <c r="F20" s="5" t="s">
        <v>17</v>
      </c>
    </row>
    <row r="21" spans="2:6" ht="60">
      <c r="B21" s="4"/>
      <c r="C21" s="4" t="s">
        <v>20</v>
      </c>
      <c r="D21" s="9">
        <v>0.379273112</v>
      </c>
      <c r="E21" s="9">
        <v>0.379273112</v>
      </c>
      <c r="F21" s="5" t="s">
        <v>17</v>
      </c>
    </row>
    <row r="22" spans="2:6" ht="15">
      <c r="B22" s="16" t="s">
        <v>21</v>
      </c>
      <c r="C22" s="16"/>
      <c r="D22" s="9">
        <f>SUM(D19:D21)</f>
        <v>2.892149748</v>
      </c>
      <c r="E22" s="9">
        <f>SUM(E19:E21)</f>
        <v>2.892149748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2016-04-12T11:12:45Z</cp:lastPrinted>
  <dcterms:created xsi:type="dcterms:W3CDTF">2015-08-26T06:43:01Z</dcterms:created>
  <dcterms:modified xsi:type="dcterms:W3CDTF">2018-10-12T12:32:12Z</dcterms:modified>
  <cp:category/>
  <cp:version/>
  <cp:contentType/>
  <cp:contentStatus/>
</cp:coreProperties>
</file>