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<sst xmlns="http://schemas.openxmlformats.org/spreadsheetml/2006/main" count="37" uniqueCount="27">
  <si>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</si>
  <si>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</si>
  <si>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</si>
  <si>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</si>
  <si>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</si>
  <si>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</si>
  <si>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</si>
  <si>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</si>
  <si>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</si>
  <si>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</si>
  <si>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</si>
  <si>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</si>
  <si>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</si>
  <si>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</si>
  <si>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</si>
  <si>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</si>
  <si>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</si>
  <si>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</si>
  <si>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</si>
  <si>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</si>
  <si>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</si>
  <si>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</si>
  <si>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</si>
  <si>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</si>
  <si>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2017 года</t>
  </si>
  <si>
    <t>Постановление комитета ТО по тарифам от 27.12.2016 № 51/1</t>
  </si>
  <si>
    <t>электроэнергии конечным потребителям ООО "Алексинэнергосбыт" (кроме населения) в июле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</si>
</sst>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3.06965</v>
      </c>
      <c r="F6" s="4">
        <v>4.44756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1009.12257</v>
      </c>
      <c r="F9" s="4">
        <v>1413.509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0.48766</v>
      </c>
      <c r="F10" s="4">
        <v>0.93819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1.331843</v>
      </c>
      <c r="E19" s="9">
        <v>1.331843</v>
      </c>
      <c r="F19" s="5" t="s">
        <v>17</v>
      </c>
    </row>
    <row r="20" spans="2:6" ht="60">
      <c r="B20" s="4"/>
      <c r="C20" s="4" t="s">
        <v>19</v>
      </c>
      <c r="D20" s="9">
        <v>1.046072</v>
      </c>
      <c r="E20" s="9">
        <v>1.046072</v>
      </c>
      <c r="F20" s="5" t="s">
        <v>17</v>
      </c>
    </row>
    <row r="21" spans="2:6" ht="60">
      <c r="B21" s="4"/>
      <c r="C21" s="4" t="s">
        <v>20</v>
      </c>
      <c r="D21" s="9">
        <v>0.376313</v>
      </c>
      <c r="E21" s="9">
        <v>0.376313</v>
      </c>
      <c r="F21" s="5" t="s">
        <v>17</v>
      </c>
    </row>
    <row r="22" spans="2:6" ht="15">
      <c r="B22" s="16" t="s">
        <v>21</v>
      </c>
      <c r="C22" s="16"/>
      <c r="D22" s="9">
        <f>SUM(D19:D21)</f>
        <v>2.754228</v>
      </c>
      <c r="E22" s="9">
        <f>SUM(E19:E21)</f>
        <v>2.754228</v>
      </c>
      <c r="F22" s="4"/>
    </row>
    <row r="24" ht="14.25">
      <c r="D24" t="s">
        <v>23</v>
      </c>
    </row>
    <row r="25" ht="14.25">
      <c r="D25" t="s">
        <v>23</v>
      </c>
    </row>
    <row r="27" ht="14.25">
      <c r="E27" s="10"/>
    </row>
    <row r="28" spans="5:6" ht="14.25">
      <c r="E28" s="10"/>
      <c r="F28" s="11"/>
    </row>
    <row r="29" spans="5:6" ht="14.25">
      <c r="E29" s="10"/>
      <c r="F29" s="11"/>
    </row>
    <row r="30" spans="5:6" ht="14.25">
      <c r="E30" s="10"/>
      <c r="F30" s="11"/>
    </row>
    <row r="31" spans="5:6" ht="14.2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2018-08-14T09:34:53Z</dcterms:modified>
  <cp:category/>
  <cp:version/>
  <cp:contentType/>
  <cp:contentStatus/>
</cp:coreProperties>
</file>